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homas.sorensen\Downloads\"/>
    </mc:Choice>
  </mc:AlternateContent>
  <bookViews>
    <workbookView xWindow="0" yWindow="0" windowWidth="13368" windowHeight="9168" tabRatio="500"/>
  </bookViews>
  <sheets>
    <sheet name="Budget" sheetId="2" r:id="rId1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<sst xmlns="http://schemas.openxmlformats.org/spreadsheetml/2006/main" count="10" uniqueCount="10">
  <si>
    <t>Secondary Water</t>
  </si>
  <si>
    <t>Insurance</t>
  </si>
  <si>
    <t>Reserve Savings</t>
  </si>
  <si>
    <t>Income from Dues</t>
  </si>
  <si>
    <t>Ground Maintenance</t>
  </si>
  <si>
    <t>Miscellaneous</t>
  </si>
  <si>
    <t>Total Estimated Budget</t>
  </si>
  <si>
    <t>Bookkeeping Services</t>
  </si>
  <si>
    <t>Budget Estimate for 2017-2018</t>
  </si>
  <si>
    <t>Additional Ground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</si>
</sst>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0" applyNumberFormat="1"/>
  </cellXfs>
  <cellStyles count="9">
    <cellStyle name="Currency 2" xfId="2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B12" sqref="B12"/>
    </sheetView>
  </sheetViews>
  <sheetFormatPr defaultColWidth="11" defaultRowHeight="15.6" x14ac:dyDescent="0.3"/>
  <cols>
    <col min="1" max="1" width="39.59765625" customWidth="1"/>
    <col min="2" max="2" width="18.59765625" style="3" customWidth="1"/>
    <col min="3" max="3" width="20.8984375" customWidth="1"/>
  </cols>
  <sheetData>
    <row r="1" spans="1:2" ht="29.1" customHeight="1" x14ac:dyDescent="0.45">
      <c r="A1" s="1" t="s">
        <v>8</v>
      </c>
    </row>
    <row r="2" spans="1:2" ht="29.1" customHeight="1" x14ac:dyDescent="0.3">
      <c r="A2" t="s">
        <v>4</v>
      </c>
      <c r="B2" s="3">
        <v>30000</v>
      </c>
    </row>
    <row r="3" spans="1:2" ht="29.1" customHeight="1" x14ac:dyDescent="0.3">
      <c r="A3" t="s">
        <v>9</v>
      </c>
      <c r="B3" s="3">
        <v>5000</v>
      </c>
    </row>
    <row r="4" spans="1:2" ht="29.1" customHeight="1" x14ac:dyDescent="0.3">
      <c r="A4" t="s">
        <v>0</v>
      </c>
      <c r="B4" s="3">
        <v>3500</v>
      </c>
    </row>
    <row r="5" spans="1:2" ht="29.1" customHeight="1" x14ac:dyDescent="0.3">
      <c r="A5" t="s">
        <v>1</v>
      </c>
      <c r="B5" s="3">
        <v>1700</v>
      </c>
    </row>
    <row r="6" spans="1:2" ht="29.1" customHeight="1" x14ac:dyDescent="0.3">
      <c r="A6" t="s">
        <v>2</v>
      </c>
      <c r="B6" s="3">
        <v>4800</v>
      </c>
    </row>
    <row r="7" spans="1:2" ht="29.1" customHeight="1" x14ac:dyDescent="0.3">
      <c r="A7" t="s">
        <v>5</v>
      </c>
      <c r="B7" s="3">
        <v>5000</v>
      </c>
    </row>
    <row r="8" spans="1:2" ht="29.1" customHeight="1" x14ac:dyDescent="0.3">
      <c r="A8" t="s">
        <v>7</v>
      </c>
      <c r="B8" s="3">
        <v>1800</v>
      </c>
    </row>
    <row r="9" spans="1:2" ht="29.1" customHeight="1" x14ac:dyDescent="0.3">
      <c r="A9" s="2" t="s">
        <v>6</v>
      </c>
      <c r="B9" s="3">
        <f>SUM(B2:B8)</f>
        <v>51800</v>
      </c>
    </row>
    <row r="10" spans="1:2" ht="29.1" customHeight="1" x14ac:dyDescent="0.3"/>
    <row r="11" spans="1:2" ht="29.1" customHeight="1" x14ac:dyDescent="0.3">
      <c r="A11" t="s">
        <v>3</v>
      </c>
      <c r="B11" s="3">
        <v>55800</v>
      </c>
    </row>
    <row r="12" spans="1:2" ht="29.1" customHeight="1" x14ac:dyDescent="0.3"/>
    <row r="13" spans="1:2" ht="29.1" customHeight="1" x14ac:dyDescent="0.3"/>
    <row r="14" spans="1:2" ht="29.1" customHeight="1" x14ac:dyDescent="0.3"/>
    <row r="15" spans="1:2" ht="29.1" customHeight="1" x14ac:dyDescent="0.3"/>
    <row r="16" spans="1:2" ht="29.1" customHeight="1" x14ac:dyDescent="0.3"/>
    <row r="17" ht="29.1" customHeight="1" x14ac:dyDescent="0.3"/>
    <row r="18" ht="29.1" customHeight="1" x14ac:dyDescent="0.3"/>
    <row r="19" ht="29.1" customHeight="1" x14ac:dyDescent="0.3"/>
    <row r="20" ht="29.1" customHeight="1" x14ac:dyDescent="0.3"/>
    <row r="21" ht="29.1" customHeight="1" x14ac:dyDescent="0.3"/>
    <row r="22" ht="29.1" customHeight="1" x14ac:dyDescent="0.3"/>
    <row r="23" ht="29.1" customHeight="1" x14ac:dyDescent="0.3"/>
    <row r="24" ht="29.1" customHeight="1" x14ac:dyDescent="0.3"/>
    <row r="25" ht="29.1" customHeight="1" x14ac:dyDescent="0.3"/>
    <row r="26" ht="29.1" customHeight="1" x14ac:dyDescent="0.3"/>
    <row r="27" ht="29.1" customHeight="1" x14ac:dyDescent="0.3"/>
    <row r="28" ht="29.1" customHeight="1" x14ac:dyDescent="0.3"/>
    <row r="29" ht="29.1" customHeight="1" x14ac:dyDescent="0.3"/>
  </sheetData>
  <phoneticPr fontId="2" type="noConversion"/>
  <printOptions gridLines="1"/>
  <pageMargins left="0.75" right="0.75" top="1" bottom="1" header="0.5" footer="0.5"/>
  <pageSetup scale="83" orientation="portrait" horizontalDpi="4294967292" verticalDpi="4294967292"/>
  <rowBreaks count="1" manualBreakCount="1">
    <brk id="18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Bennion</dc:creator>
  <cp:lastModifiedBy>Sorensen, Thomas</cp:lastModifiedBy>
  <cp:lastPrinted>2018-04-02T18:33:50Z</cp:lastPrinted>
  <dcterms:created xsi:type="dcterms:W3CDTF">2016-03-29T01:16:49Z</dcterms:created>
  <dcterms:modified xsi:type="dcterms:W3CDTF">2021-04-23T18:28:25Z</dcterms:modified>
</cp:coreProperties>
</file>